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obierno Juarez\Desktop\CORRECCION DE FORMATOS SIPOT 2020\CORRECCION MAYO 2020\"/>
    </mc:Choice>
  </mc:AlternateContent>
  <xr:revisionPtr revIDLastSave="0" documentId="13_ncr:1_{C5BB8745-75AC-464C-91B5-069A85E5462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4519"/>
</workbook>
</file>

<file path=xl/sharedStrings.xml><?xml version="1.0" encoding="utf-8"?>
<sst xmlns="http://schemas.openxmlformats.org/spreadsheetml/2006/main" count="139" uniqueCount="94">
  <si>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</si>
  <si>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</si>
  <si>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</si>
  <si>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</si>
  <si>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</si>
  <si>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</si>
  <si>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</si>
  <si>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</si>
  <si>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</si>
  <si>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</si>
  <si>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</si>
  <si>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</si>
  <si>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</si>
  <si>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</si>
  <si>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</si>
  <si>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</si>
  <si>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</si>
  <si>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</si>
  <si>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</si>
  <si>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</si>
  <si>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</si>
  <si>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</si>
  <si>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</si>
  <si>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</si>
  <si>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</si>
  <si>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</si>
  <si>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</si>
  <si>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</si>
  <si>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</si>
  <si>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</si>
  <si>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</si>
  <si>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</si>
  <si>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</si>
  <si>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</si>
  <si>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</si>
  <si>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</si>
  <si>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</si>
  <si>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</si>
  <si>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</si>
  <si>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</si>
  <si>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</si>
  <si>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</si>
  <si>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</si>
  <si>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</si>
  <si>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</si>
  <si>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</si>
  <si>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</si>
  <si>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</si>
  <si>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</si>
  <si>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</si>
  <si>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</si>
  <si>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</si>
  <si>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</si>
  <si>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</si>
  <si>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</si>
  <si>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</si>
  <si>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</si>
  <si>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</si>
  <si>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Eficacia </t>
  </si>
  <si>
    <t>Salvaguardar la integridad fisica de las personas sus bienes y su entorno</t>
  </si>
  <si>
    <t>Contingencia invernal</t>
  </si>
  <si>
    <t>Operativo de Inspecciones</t>
  </si>
  <si>
    <t>Capacitación a elementos</t>
  </si>
  <si>
    <t>Planes de Contingencia y Unidades Internas</t>
  </si>
  <si>
    <t>Llamadas de Emergencia</t>
  </si>
  <si>
    <t>Plan de Contingencia por Temporada Invernal</t>
  </si>
  <si>
    <t>Plan de Contingencia por Temporada de Incendios</t>
  </si>
  <si>
    <t xml:space="preserve">Recibida la llamada se activa el apoyo para contingencia de incendios </t>
  </si>
  <si>
    <t>Suma de los reportes realizados por la cuidadania</t>
  </si>
  <si>
    <t>Suma de las inspecciones realizadas a los establecimientos</t>
  </si>
  <si>
    <t>Suma de documentos realizados por el area de inspecciones</t>
  </si>
  <si>
    <t>Suma de llamadas recibidas solicitando apoyo por alguna emergencia</t>
  </si>
  <si>
    <t>Se suma la cantidad de reportes realizados</t>
  </si>
  <si>
    <t>Se suma la cantidad de inspecciones realizadas</t>
  </si>
  <si>
    <t>Se suma la cantidad de capacitaciones realizadas</t>
  </si>
  <si>
    <t>Se suma la cantidad de documentos realizados</t>
  </si>
  <si>
    <t>Se suma la cantidad de llamadas recibidas</t>
  </si>
  <si>
    <t>Mensual</t>
  </si>
  <si>
    <t>Derivado de los reportes recibidos por parte de la ciudadania durante la contingencia de incendios</t>
  </si>
  <si>
    <t>Se deriva de las funciones y atribuciones establecidas en el Artículo 47 del Reglamento Orgánico del Gobierno Municipal de Juárez, Nuevo Leon.</t>
  </si>
  <si>
    <t>Derivado de las llamadas recibidas solicitando algun tipo de auxilio</t>
  </si>
  <si>
    <t>Dirección de Protección Civil y Bomberos</t>
  </si>
  <si>
    <t>Contingencia en Incendios y Quimicos ( Forestal,incendio casa habitacion, vehiculo y urbanos)</t>
  </si>
  <si>
    <t>Inspecciones</t>
  </si>
  <si>
    <t>Capacitación a Elementos de Protección Civil y Bomberos y Ciudadanos en General</t>
  </si>
  <si>
    <t>Ante el inicio de la temporada invernal se activa Plan de Contingencia</t>
  </si>
  <si>
    <t>Para que los establecimientos implementen las medidas de prevencion de riesgos y de seguridad para su adecuada y segura operación</t>
  </si>
  <si>
    <t>Saber commo actuar antes, durante y dspues de un agente perturbador</t>
  </si>
  <si>
    <t>Que cada establecimiento cuente con un instrumento de planeacion y operación que contemple que hacer antes durante y despues de una contingencia</t>
  </si>
  <si>
    <t>Se activa al momento de la llamada del ciudadano</t>
  </si>
  <si>
    <t>Suma de los reportes atendidos durante la contingencia</t>
  </si>
  <si>
    <t>Suma de capacitaciones realizadas a los elementos y ciudadania</t>
  </si>
  <si>
    <t>Derivado de los servicios realizados por la contingencia invernal</t>
  </si>
  <si>
    <t>Derivado de la asistencia de los elementos y ciudadania a los programas de capacitación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</si>
</sst>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indexed="9"/>
        <bgColor indexed="26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2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5" borderId="1" xfId="0" applyFill="1" applyBorder="1" applyAlignment="1" applyProtection="1">
      <alignment horizontal="left" vertical="center"/>
    </xf>
    <xf numFmtId="14" fontId="0" fillId="0" borderId="1" xfId="0" applyNumberFormat="1" applyBorder="1"/>
    <xf numFmtId="0" fontId="4" fillId="5" borderId="1" xfId="0" applyFont="1" applyFill="1" applyBorder="1" applyAlignment="1">
      <alignment horizontal="left" vertical="center" wrapText="1"/>
    </xf>
    <xf numFmtId="9" fontId="4" fillId="5" borderId="1" xfId="0" applyNumberFormat="1" applyFont="1" applyFill="1" applyBorder="1" applyAlignment="1">
      <alignment horizontal="right" vertical="center" wrapText="1"/>
    </xf>
    <xf numFmtId="9" fontId="0" fillId="0" borderId="1" xfId="0" applyNumberFormat="1" applyBorder="1" applyAlignment="1" applyProtection="1">
      <alignment wrapText="1"/>
    </xf>
    <xf numFmtId="0" fontId="0" fillId="3" borderId="1" xfId="0" applyFont="1" applyFill="1" applyBorder="1" applyAlignment="1" applyProtection="1">
      <alignment horizontal="left" vertical="center" wrapText="1"/>
    </xf>
    <xf numFmtId="14" fontId="0" fillId="0" borderId="1" xfId="0" applyNumberFormat="1" applyBorder="1" applyAlignment="1" applyProtection="1">
      <alignment horizontal="left" vertical="center"/>
    </xf>
    <xf numFmtId="0" fontId="0" fillId="0" borderId="1" xfId="0" applyBorder="1"/>
    <xf numFmtId="14" fontId="0" fillId="0" borderId="1" xfId="0" applyNumberFormat="1" applyBorder="1" applyAlignment="1" applyProtection="1">
      <alignment horizontal="left"/>
    </xf>
    <xf numFmtId="0" fontId="6" fillId="0" borderId="1" xfId="0" applyFont="1" applyBorder="1" applyAlignment="1">
      <alignment wrapText="1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6" fillId="3" borderId="1" xfId="0" applyFont="1" applyFill="1" applyBorder="1" applyAlignment="1">
      <alignment wrapText="1"/>
    </xf>
    <xf numFmtId="0" fontId="2" fillId="5" borderId="1" xfId="0" applyFont="1" applyFill="1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wrapText="1"/>
    </xf>
    <xf numFmtId="0" fontId="5" fillId="3" borderId="1" xfId="0" applyFont="1" applyFill="1" applyBorder="1" applyAlignment="1">
      <alignment wrapText="1"/>
    </xf>
    <xf numFmtId="0" fontId="5" fillId="3" borderId="1" xfId="0" applyFont="1" applyFill="1" applyBorder="1"/>
    <xf numFmtId="14" fontId="0" fillId="0" borderId="1" xfId="0" applyNumberFormat="1" applyBorder="1" applyAlignment="1" applyProtection="1">
      <alignment horizontal="right"/>
    </xf>
    <xf numFmtId="0" fontId="5" fillId="0" borderId="1" xfId="0" applyFont="1" applyBorder="1" applyAlignment="1">
      <alignment horizontal="left" inden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4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3"/>
  <sheetViews>
    <sheetView tabSelected="1" topLeftCell="K7" workbookViewId="0">
      <selection activeCell="R15" sqref="R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21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2" t="s">
        <v>34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51.75" x14ac:dyDescent="0.25">
      <c r="A8" s="2">
        <v>2020</v>
      </c>
      <c r="B8" s="3">
        <v>43952</v>
      </c>
      <c r="C8" s="3">
        <v>43982</v>
      </c>
      <c r="D8" s="12" t="s">
        <v>65</v>
      </c>
      <c r="E8" s="11" t="s">
        <v>59</v>
      </c>
      <c r="F8" s="12" t="s">
        <v>60</v>
      </c>
      <c r="G8" s="4" t="s">
        <v>58</v>
      </c>
      <c r="H8" s="11" t="s">
        <v>85</v>
      </c>
      <c r="I8" s="14" t="s">
        <v>90</v>
      </c>
      <c r="J8" s="13" t="s">
        <v>72</v>
      </c>
      <c r="K8" s="21" t="s">
        <v>77</v>
      </c>
      <c r="L8" s="15">
        <v>30</v>
      </c>
      <c r="M8" s="9">
        <v>30</v>
      </c>
      <c r="N8" s="9">
        <v>0</v>
      </c>
      <c r="O8" s="5">
        <v>1</v>
      </c>
      <c r="P8" s="9" t="s">
        <v>56</v>
      </c>
      <c r="Q8" s="13" t="s">
        <v>92</v>
      </c>
      <c r="R8" s="19" t="s">
        <v>81</v>
      </c>
      <c r="S8" s="20">
        <v>44070</v>
      </c>
      <c r="T8" s="10">
        <v>44070</v>
      </c>
      <c r="U8" s="8"/>
    </row>
    <row r="9" spans="1:21" ht="77.25" x14ac:dyDescent="0.25">
      <c r="A9" s="2">
        <v>2020</v>
      </c>
      <c r="B9" s="3">
        <v>43952</v>
      </c>
      <c r="C9" s="3">
        <v>43982</v>
      </c>
      <c r="D9" s="13" t="s">
        <v>66</v>
      </c>
      <c r="E9" s="11" t="s">
        <v>59</v>
      </c>
      <c r="F9" s="13" t="s">
        <v>82</v>
      </c>
      <c r="G9" s="4" t="s">
        <v>58</v>
      </c>
      <c r="H9" s="13" t="s">
        <v>67</v>
      </c>
      <c r="I9" s="13" t="s">
        <v>68</v>
      </c>
      <c r="J9" s="13" t="s">
        <v>72</v>
      </c>
      <c r="K9" s="21" t="s">
        <v>77</v>
      </c>
      <c r="L9" s="15">
        <v>50</v>
      </c>
      <c r="M9" s="17">
        <v>50</v>
      </c>
      <c r="N9" s="17">
        <v>4</v>
      </c>
      <c r="O9" s="5">
        <v>1</v>
      </c>
      <c r="P9" s="9" t="s">
        <v>56</v>
      </c>
      <c r="Q9" s="13" t="s">
        <v>78</v>
      </c>
      <c r="R9" s="19" t="s">
        <v>81</v>
      </c>
      <c r="S9" s="20">
        <v>44070</v>
      </c>
      <c r="T9" s="10">
        <v>44070</v>
      </c>
      <c r="U9" s="8"/>
    </row>
    <row r="10" spans="1:21" ht="115.5" x14ac:dyDescent="0.25">
      <c r="A10" s="2">
        <v>2020</v>
      </c>
      <c r="B10" s="3">
        <v>43952</v>
      </c>
      <c r="C10" s="3">
        <v>43982</v>
      </c>
      <c r="D10" s="13" t="s">
        <v>61</v>
      </c>
      <c r="E10" s="11" t="s">
        <v>59</v>
      </c>
      <c r="F10" s="13" t="s">
        <v>83</v>
      </c>
      <c r="G10" s="4" t="s">
        <v>58</v>
      </c>
      <c r="H10" s="13" t="s">
        <v>86</v>
      </c>
      <c r="I10" s="13" t="s">
        <v>69</v>
      </c>
      <c r="J10" s="13" t="s">
        <v>73</v>
      </c>
      <c r="K10" s="21" t="s">
        <v>77</v>
      </c>
      <c r="L10" s="15">
        <v>30</v>
      </c>
      <c r="M10" s="17">
        <v>30</v>
      </c>
      <c r="N10" s="17">
        <v>7</v>
      </c>
      <c r="O10" s="6">
        <v>1</v>
      </c>
      <c r="P10" s="9" t="s">
        <v>56</v>
      </c>
      <c r="Q10" s="13" t="s">
        <v>79</v>
      </c>
      <c r="R10" s="19" t="s">
        <v>81</v>
      </c>
      <c r="S10" s="20">
        <v>44070</v>
      </c>
      <c r="T10" s="10">
        <v>44070</v>
      </c>
      <c r="U10" s="8"/>
    </row>
    <row r="11" spans="1:21" ht="77.25" x14ac:dyDescent="0.25">
      <c r="A11" s="2">
        <v>2020</v>
      </c>
      <c r="B11" s="3">
        <v>43952</v>
      </c>
      <c r="C11" s="3">
        <v>43982</v>
      </c>
      <c r="D11" s="13" t="s">
        <v>62</v>
      </c>
      <c r="E11" s="11" t="s">
        <v>59</v>
      </c>
      <c r="F11" s="13" t="s">
        <v>84</v>
      </c>
      <c r="G11" s="7" t="s">
        <v>58</v>
      </c>
      <c r="H11" s="13" t="s">
        <v>87</v>
      </c>
      <c r="I11" s="13" t="s">
        <v>91</v>
      </c>
      <c r="J11" s="13" t="s">
        <v>74</v>
      </c>
      <c r="K11" s="21" t="s">
        <v>77</v>
      </c>
      <c r="L11" s="16">
        <v>4</v>
      </c>
      <c r="M11" s="17">
        <v>4</v>
      </c>
      <c r="N11" s="17">
        <v>0</v>
      </c>
      <c r="O11" s="6">
        <v>1</v>
      </c>
      <c r="P11" s="9" t="s">
        <v>56</v>
      </c>
      <c r="Q11" s="13" t="s">
        <v>93</v>
      </c>
      <c r="R11" s="19" t="s">
        <v>81</v>
      </c>
      <c r="S11" s="20">
        <v>44070</v>
      </c>
      <c r="T11" s="10">
        <v>44070</v>
      </c>
      <c r="U11" s="8"/>
    </row>
    <row r="12" spans="1:21" ht="115.5" x14ac:dyDescent="0.25">
      <c r="A12" s="2">
        <v>2020</v>
      </c>
      <c r="B12" s="3">
        <v>43952</v>
      </c>
      <c r="C12" s="3">
        <v>43982</v>
      </c>
      <c r="D12" s="13" t="s">
        <v>63</v>
      </c>
      <c r="E12" s="11" t="s">
        <v>59</v>
      </c>
      <c r="F12" s="13" t="s">
        <v>63</v>
      </c>
      <c r="G12" s="7" t="s">
        <v>58</v>
      </c>
      <c r="H12" s="18" t="s">
        <v>88</v>
      </c>
      <c r="I12" s="13" t="s">
        <v>70</v>
      </c>
      <c r="J12" s="13" t="s">
        <v>75</v>
      </c>
      <c r="K12" s="21" t="s">
        <v>77</v>
      </c>
      <c r="L12" s="16">
        <v>30</v>
      </c>
      <c r="M12" s="17">
        <v>50</v>
      </c>
      <c r="N12" s="17">
        <v>40</v>
      </c>
      <c r="O12" s="6">
        <v>1</v>
      </c>
      <c r="P12" s="9" t="s">
        <v>56</v>
      </c>
      <c r="Q12" s="13" t="s">
        <v>79</v>
      </c>
      <c r="R12" s="19" t="s">
        <v>81</v>
      </c>
      <c r="S12" s="20">
        <v>44070</v>
      </c>
      <c r="T12" s="10">
        <v>44070</v>
      </c>
      <c r="U12" s="8"/>
    </row>
    <row r="13" spans="1:21" ht="51.75" x14ac:dyDescent="0.25">
      <c r="A13" s="2">
        <v>2020</v>
      </c>
      <c r="B13" s="3">
        <v>43952</v>
      </c>
      <c r="C13" s="3">
        <v>43982</v>
      </c>
      <c r="D13" s="13" t="s">
        <v>64</v>
      </c>
      <c r="E13" s="11" t="s">
        <v>59</v>
      </c>
      <c r="F13" s="13" t="s">
        <v>64</v>
      </c>
      <c r="G13" s="7" t="s">
        <v>58</v>
      </c>
      <c r="H13" s="13" t="s">
        <v>89</v>
      </c>
      <c r="I13" s="13" t="s">
        <v>71</v>
      </c>
      <c r="J13" s="13" t="s">
        <v>76</v>
      </c>
      <c r="K13" s="21" t="s">
        <v>77</v>
      </c>
      <c r="L13" s="16">
        <v>500</v>
      </c>
      <c r="M13" s="17">
        <v>500</v>
      </c>
      <c r="N13" s="17">
        <v>184</v>
      </c>
      <c r="O13" s="6">
        <v>1</v>
      </c>
      <c r="P13" s="9" t="s">
        <v>56</v>
      </c>
      <c r="Q13" s="13" t="s">
        <v>80</v>
      </c>
      <c r="R13" s="19" t="s">
        <v>81</v>
      </c>
      <c r="S13" s="20">
        <v>44070</v>
      </c>
      <c r="T13" s="10">
        <v>44070</v>
      </c>
      <c r="U13" s="8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8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Gobierno Juarez</cp:lastModifiedBy>
  <dcterms:created xsi:type="dcterms:W3CDTF">2019-04-03T18:25:40Z</dcterms:created>
  <dcterms:modified xsi:type="dcterms:W3CDTF">2020-08-27T15:20:26Z</dcterms:modified>
</cp:coreProperties>
</file>